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uodéimo - 2018" sheetId="2" r:id="rId1"/>
  </sheets>
  <calcPr calcId="145621"/>
</workbook>
</file>

<file path=xl/calcChain.xml><?xml version="1.0" encoding="utf-8"?>
<calcChain xmlns="http://schemas.openxmlformats.org/spreadsheetml/2006/main">
  <c r="A10" i="2" l="1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<sst xmlns="http://schemas.openxmlformats.org/spreadsheetml/2006/main" count="15" uniqueCount="14">
  <si>
    <t>ENTIDADE</t>
  </si>
  <si>
    <t>REPASSE DUODÉCIMO - EXERCÍCIO DE 2018</t>
  </si>
  <si>
    <t>DESCRIÇÃO</t>
  </si>
  <si>
    <t>VALOR</t>
  </si>
  <si>
    <t>Câmara Municipal de Vereadores de Terra de Areia</t>
  </si>
  <si>
    <t>DATA</t>
  </si>
  <si>
    <t>23/03/2018</t>
  </si>
  <si>
    <t>Repasse duodécimo Janeiro/18</t>
  </si>
  <si>
    <t>Repasse duodécimo Fevereiro/18</t>
  </si>
  <si>
    <t>Repasse duodécimo Março/18</t>
  </si>
  <si>
    <t>Repasse duodécimo Abril/18</t>
  </si>
  <si>
    <t>Repasse duodécimo Maio/18</t>
  </si>
  <si>
    <t>Repasse duodécimo Junho/18</t>
  </si>
  <si>
    <t>Repasse duodécimo Julho/18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</si>
</sst>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D12" sqref="D12"/>
    </sheetView>
  </sheetViews>
  <sheetFormatPr defaultRowHeight="15" x14ac:dyDescent="0.25"/>
  <cols>
    <col min="1" max="1" width="49.5703125" customWidth="1"/>
    <col min="2" max="2" width="46" customWidth="1"/>
    <col min="3" max="3" width="14.85546875" bestFit="1" customWidth="1"/>
    <col min="4" max="4" width="26.140625" bestFit="1" customWidth="1"/>
    <col min="5" max="7" width="12.7109375" bestFit="1" customWidth="1"/>
    <col min="8" max="8" width="10.7109375" bestFit="1" customWidth="1"/>
  </cols>
  <sheetData>
    <row r="1" spans="1:5" x14ac:dyDescent="0.25">
      <c r="A1" s="11" t="s">
        <v>1</v>
      </c>
      <c r="B1" s="12"/>
      <c r="C1" s="12"/>
      <c r="D1" s="12"/>
    </row>
    <row r="2" spans="1:5" x14ac:dyDescent="0.25">
      <c r="A2" s="4" t="s">
        <v>0</v>
      </c>
      <c r="B2" s="4" t="s">
        <v>2</v>
      </c>
      <c r="C2" s="5" t="s">
        <v>3</v>
      </c>
      <c r="D2" s="4" t="s">
        <v>5</v>
      </c>
    </row>
    <row r="3" spans="1:5" x14ac:dyDescent="0.25">
      <c r="A3" s="6" t="s">
        <v>4</v>
      </c>
      <c r="B3" s="14" t="s">
        <v>7</v>
      </c>
      <c r="C3" s="15">
        <v>94958.33</v>
      </c>
      <c r="D3" s="13">
        <v>43126</v>
      </c>
    </row>
    <row r="4" spans="1:5" x14ac:dyDescent="0.25">
      <c r="A4" s="6" t="str">
        <f>A3</f>
        <v>Câmara Municipal de Vereadores de Terra de Areia</v>
      </c>
      <c r="B4" s="14" t="s">
        <v>8</v>
      </c>
      <c r="C4" s="15">
        <v>94958.33</v>
      </c>
      <c r="D4" s="13">
        <v>43157</v>
      </c>
      <c r="E4" s="1"/>
    </row>
    <row r="5" spans="1:5" x14ac:dyDescent="0.25">
      <c r="A5" s="7" t="str">
        <f>A4</f>
        <v>Câmara Municipal de Vereadores de Terra de Areia</v>
      </c>
      <c r="B5" s="14" t="s">
        <v>9</v>
      </c>
      <c r="C5" s="15">
        <v>94958.33</v>
      </c>
      <c r="D5" s="10" t="s">
        <v>6</v>
      </c>
    </row>
    <row r="6" spans="1:5" x14ac:dyDescent="0.25">
      <c r="A6" s="8" t="str">
        <f>A5</f>
        <v>Câmara Municipal de Vereadores de Terra de Areia</v>
      </c>
      <c r="B6" s="9" t="s">
        <v>10</v>
      </c>
      <c r="C6" s="15">
        <v>47000</v>
      </c>
      <c r="D6" s="13">
        <v>43216</v>
      </c>
    </row>
    <row r="7" spans="1:5" x14ac:dyDescent="0.25">
      <c r="A7" s="8" t="str">
        <f>A6</f>
        <v>Câmara Municipal de Vereadores de Terra de Areia</v>
      </c>
      <c r="B7" s="9" t="s">
        <v>10</v>
      </c>
      <c r="C7" s="15">
        <v>47958.33</v>
      </c>
      <c r="D7" s="13">
        <v>43230</v>
      </c>
    </row>
    <row r="8" spans="1:5" x14ac:dyDescent="0.25">
      <c r="A8" s="8" t="str">
        <f>A7</f>
        <v>Câmara Municipal de Vereadores de Terra de Areia</v>
      </c>
      <c r="B8" s="9" t="s">
        <v>11</v>
      </c>
      <c r="C8" s="15">
        <v>94958.33</v>
      </c>
      <c r="D8" s="13">
        <v>43244</v>
      </c>
    </row>
    <row r="9" spans="1:5" x14ac:dyDescent="0.25">
      <c r="A9" s="8" t="str">
        <f>A8</f>
        <v>Câmara Municipal de Vereadores de Terra de Areia</v>
      </c>
      <c r="B9" s="9" t="s">
        <v>12</v>
      </c>
      <c r="C9" s="15">
        <v>94958.33</v>
      </c>
      <c r="D9" s="13">
        <v>43291</v>
      </c>
    </row>
    <row r="10" spans="1:5" x14ac:dyDescent="0.25">
      <c r="A10" s="8" t="str">
        <f>A9</f>
        <v>Câmara Municipal de Vereadores de Terra de Areia</v>
      </c>
      <c r="B10" s="9" t="s">
        <v>13</v>
      </c>
      <c r="C10" s="15">
        <v>94958.33</v>
      </c>
      <c r="D10" s="13">
        <v>43367</v>
      </c>
    </row>
    <row r="11" spans="1:5" x14ac:dyDescent="0.25">
      <c r="A11" s="8"/>
      <c r="B11" s="2"/>
      <c r="C11" s="3"/>
      <c r="D11" s="9"/>
    </row>
    <row r="12" spans="1:5" x14ac:dyDescent="0.25">
      <c r="A12" s="8"/>
      <c r="B12" s="2"/>
      <c r="C12" s="3"/>
      <c r="D12" s="9"/>
    </row>
    <row r="13" spans="1:5" x14ac:dyDescent="0.25">
      <c r="A13" s="8"/>
      <c r="B13" s="2"/>
      <c r="C13" s="3"/>
      <c r="D13" s="9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Duodéimo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2018-10-22T14:06:26Z</cp:lastPrinted>
  <dcterms:created xsi:type="dcterms:W3CDTF">2018-10-18T20:18:44Z</dcterms:created>
  <dcterms:modified xsi:type="dcterms:W3CDTF">2018-10-22T14:46:48Z</dcterms:modified>
</cp:coreProperties>
</file>