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uodéimo - 2017" sheetId="2" r:id="rId1"/>
  </sheets>
  <calcPr calcId="145621"/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<sst xmlns="http://schemas.openxmlformats.org/spreadsheetml/2006/main" count="17" uniqueCount="17">
  <si>
    <t>ENTIDADE</t>
  </si>
  <si>
    <t>DESCRIÇÃO</t>
  </si>
  <si>
    <t>VALOR</t>
  </si>
  <si>
    <t>Câmara Municipal de Vereadores de Terra de Areia</t>
  </si>
  <si>
    <t>DATA</t>
  </si>
  <si>
    <t>REPASSE DUODÉCIMO - EXERCÍCIO DE 2017</t>
  </si>
  <si>
    <t>23/03/2017</t>
  </si>
  <si>
    <t>Repasse duodécimo Outubro/17</t>
  </si>
  <si>
    <t>Repasse duodécimo Janeiro/17</t>
  </si>
  <si>
    <t>Repasse duodécimo Fevereiro/17</t>
  </si>
  <si>
    <t>Repasse duodécimo Março/17</t>
  </si>
  <si>
    <t>Repasse duodécimo Abril/17</t>
  </si>
  <si>
    <t>Repasse duodécimo Maio/17</t>
  </si>
  <si>
    <t>Repasse duodécimo Junho/17</t>
  </si>
  <si>
    <t>Repasse duodécimo Julho/17</t>
  </si>
  <si>
    <t>Repasse duodécimo Agosto/17</t>
  </si>
  <si>
    <t>Repasse duodécimo Setembro/17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</si>
</sst>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1" fillId="2" borderId="1" xfId="0" applyNumberFormat="1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D14" sqref="D14"/>
    </sheetView>
  </sheetViews>
  <sheetFormatPr defaultRowHeight="15" x14ac:dyDescent="0.25"/>
  <cols>
    <col min="1" max="1" width="49.5703125" customWidth="1"/>
    <col min="2" max="2" width="46" customWidth="1"/>
    <col min="3" max="3" width="14.85546875" style="15" bestFit="1" customWidth="1"/>
    <col min="4" max="4" width="26.140625" bestFit="1" customWidth="1"/>
    <col min="5" max="7" width="12.7109375" bestFit="1" customWidth="1"/>
    <col min="8" max="8" width="10.7109375" bestFit="1" customWidth="1"/>
  </cols>
  <sheetData>
    <row r="1" spans="1:5" x14ac:dyDescent="0.25">
      <c r="A1" s="10" t="s">
        <v>5</v>
      </c>
      <c r="B1" s="11"/>
      <c r="C1" s="11"/>
      <c r="D1" s="11"/>
    </row>
    <row r="2" spans="1:5" x14ac:dyDescent="0.25">
      <c r="A2" s="4" t="s">
        <v>0</v>
      </c>
      <c r="B2" s="4" t="s">
        <v>1</v>
      </c>
      <c r="C2" s="14" t="s">
        <v>2</v>
      </c>
      <c r="D2" s="4" t="s">
        <v>4</v>
      </c>
    </row>
    <row r="3" spans="1:5" x14ac:dyDescent="0.25">
      <c r="A3" s="5" t="s">
        <v>3</v>
      </c>
      <c r="B3" s="13" t="s">
        <v>8</v>
      </c>
      <c r="C3" s="2">
        <v>95833.33</v>
      </c>
      <c r="D3" s="12">
        <v>42765</v>
      </c>
    </row>
    <row r="4" spans="1:5" x14ac:dyDescent="0.25">
      <c r="A4" s="5" t="str">
        <f>A3</f>
        <v>Câmara Municipal de Vereadores de Terra de Areia</v>
      </c>
      <c r="B4" s="13" t="s">
        <v>9</v>
      </c>
      <c r="C4" s="2">
        <v>95833.33</v>
      </c>
      <c r="D4" s="12">
        <v>42787</v>
      </c>
      <c r="E4" s="1"/>
    </row>
    <row r="5" spans="1:5" x14ac:dyDescent="0.25">
      <c r="A5" s="6" t="str">
        <f>A4</f>
        <v>Câmara Municipal de Vereadores de Terra de Areia</v>
      </c>
      <c r="B5" s="13" t="s">
        <v>10</v>
      </c>
      <c r="C5" s="2">
        <v>95833.33</v>
      </c>
      <c r="D5" s="9" t="s">
        <v>6</v>
      </c>
    </row>
    <row r="6" spans="1:5" x14ac:dyDescent="0.25">
      <c r="A6" s="7" t="str">
        <f>A5</f>
        <v>Câmara Municipal de Vereadores de Terra de Areia</v>
      </c>
      <c r="B6" s="8" t="s">
        <v>11</v>
      </c>
      <c r="C6" s="2">
        <v>95833.33</v>
      </c>
      <c r="D6" s="12">
        <v>42845</v>
      </c>
    </row>
    <row r="7" spans="1:5" x14ac:dyDescent="0.25">
      <c r="A7" s="7" t="str">
        <f>A6</f>
        <v>Câmara Municipal de Vereadores de Terra de Areia</v>
      </c>
      <c r="B7" s="8" t="s">
        <v>12</v>
      </c>
      <c r="C7" s="2">
        <v>95833.33</v>
      </c>
      <c r="D7" s="12">
        <v>42878</v>
      </c>
    </row>
    <row r="8" spans="1:5" x14ac:dyDescent="0.25">
      <c r="A8" s="7" t="str">
        <f>A7</f>
        <v>Câmara Municipal de Vereadores de Terra de Areia</v>
      </c>
      <c r="B8" s="8" t="s">
        <v>13</v>
      </c>
      <c r="C8" s="2">
        <v>95833.33</v>
      </c>
      <c r="D8" s="12">
        <v>42908</v>
      </c>
    </row>
    <row r="9" spans="1:5" x14ac:dyDescent="0.25">
      <c r="A9" s="7" t="str">
        <f>A8</f>
        <v>Câmara Municipal de Vereadores de Terra de Areia</v>
      </c>
      <c r="B9" s="8" t="s">
        <v>14</v>
      </c>
      <c r="C9" s="2">
        <v>95833.33</v>
      </c>
      <c r="D9" s="12">
        <v>42930</v>
      </c>
    </row>
    <row r="10" spans="1:5" x14ac:dyDescent="0.25">
      <c r="A10" s="7" t="str">
        <f>A9</f>
        <v>Câmara Municipal de Vereadores de Terra de Areia</v>
      </c>
      <c r="B10" s="8" t="s">
        <v>15</v>
      </c>
      <c r="C10" s="2">
        <v>95833.33</v>
      </c>
      <c r="D10" s="12">
        <v>42978</v>
      </c>
    </row>
    <row r="11" spans="1:5" x14ac:dyDescent="0.25">
      <c r="A11" s="7" t="str">
        <f>A10</f>
        <v>Câmara Municipal de Vereadores de Terra de Areia</v>
      </c>
      <c r="B11" s="8" t="s">
        <v>16</v>
      </c>
      <c r="C11" s="2">
        <v>95833.33</v>
      </c>
      <c r="D11" s="12">
        <v>43011</v>
      </c>
    </row>
    <row r="12" spans="1:5" x14ac:dyDescent="0.25">
      <c r="A12" s="7" t="str">
        <f>A11</f>
        <v>Câmara Municipal de Vereadores de Terra de Areia</v>
      </c>
      <c r="B12" s="8" t="s">
        <v>7</v>
      </c>
      <c r="C12" s="2">
        <v>95833.33</v>
      </c>
      <c r="D12" s="12">
        <v>43098</v>
      </c>
    </row>
    <row r="13" spans="1:5" x14ac:dyDescent="0.25">
      <c r="A13" s="7"/>
      <c r="B13" s="3"/>
      <c r="C13" s="2"/>
      <c r="D13" s="8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Duodéimo - 2017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2018-10-22T14:47:13Z</cp:lastPrinted>
  <dcterms:created xsi:type="dcterms:W3CDTF">2018-10-18T20:18:44Z</dcterms:created>
  <dcterms:modified xsi:type="dcterms:W3CDTF">2018-10-22T14:52:12Z</dcterms:modified>
</cp:coreProperties>
</file>